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Verbale Riunione" sheetId="1" state="visible" r:id="rId1"/>
    <sheet xmlns:r="http://schemas.openxmlformats.org/officeDocument/2006/relationships" name="Istruzioni" sheetId="2" state="visible" r:id="rId2"/>
  </sheets>
  <definedNames>
    <definedName name="_xlnm.Print_Area" localSheetId="0">'Verbale Riunione'!$A$1:$F$64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 h:mm:ss"/>
    <numFmt numFmtId="165" formatCode="DD/MM/YYYY"/>
  </numFmts>
  <fonts count="11">
    <font>
      <name val="Calibri"/>
      <family val="2"/>
      <color theme="1"/>
      <sz val="11"/>
      <scheme val="minor"/>
    </font>
    <font>
      <name val="Arial"/>
      <b val="1"/>
      <color rgb="001E3A8A"/>
      <sz val="20"/>
    </font>
    <font>
      <name val="Arial"/>
      <b val="1"/>
      <sz val="10"/>
    </font>
    <font>
      <name val="Arial"/>
      <sz val="10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sz val="9"/>
    </font>
    <font>
      <name val="Arial"/>
      <b val="1"/>
      <color rgb="0010B981"/>
      <sz val="9"/>
    </font>
    <font>
      <name val="Arial"/>
      <b val="1"/>
      <color rgb="001E3A8A"/>
      <sz val="16"/>
    </font>
    <font>
      <name val="Arial"/>
      <b val="1"/>
      <color rgb="001E3A8A"/>
      <sz val="12"/>
    </font>
    <font>
      <name val="Arial"/>
      <color rgb="0010B981"/>
      <sz val="10"/>
    </font>
  </fonts>
  <fills count="6">
    <fill>
      <patternFill/>
    </fill>
    <fill>
      <patternFill patternType="gray125"/>
    </fill>
    <fill>
      <patternFill patternType="solid">
        <fgColor rgb="00F3F4F6"/>
        <bgColor rgb="00F3F4F6"/>
      </patternFill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10B981"/>
        <bgColor rgb="0010B981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left" vertical="center"/>
    </xf>
    <xf numFmtId="0" fontId="3" fillId="0" borderId="1" applyAlignment="1" pivotButton="0" quotePrefix="0" xfId="0">
      <alignment horizontal="left" vertical="center"/>
    </xf>
    <xf numFmtId="0" fontId="4" fillId="3" borderId="2" applyAlignment="1" pivotButton="0" quotePrefix="0" xfId="0">
      <alignment horizontal="center" vertical="center"/>
    </xf>
    <xf numFmtId="165" fontId="3" fillId="0" borderId="1" applyAlignment="1" pivotButton="0" quotePrefix="0" xfId="0">
      <alignment horizontal="left" vertical="center"/>
    </xf>
    <xf numFmtId="0" fontId="5" fillId="4" borderId="1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3" fillId="2" borderId="1" applyAlignment="1" pivotButton="0" quotePrefix="0" xfId="0">
      <alignment horizontal="left" vertical="center"/>
    </xf>
    <xf numFmtId="0" fontId="3" fillId="0" borderId="1" applyAlignment="1" pivotButton="0" quotePrefix="0" xfId="0">
      <alignment horizontal="center" vertical="center"/>
    </xf>
    <xf numFmtId="0" fontId="2" fillId="5" borderId="2" applyAlignment="1" pivotButton="0" quotePrefix="0" xfId="0">
      <alignment horizontal="right" vertical="center"/>
    </xf>
    <xf numFmtId="0" fontId="2" fillId="5" borderId="2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top"/>
    </xf>
    <xf numFmtId="0" fontId="6" fillId="0" borderId="1" applyAlignment="1" pivotButton="0" quotePrefix="0" xfId="0">
      <alignment horizontal="left" vertical="top" wrapText="1"/>
    </xf>
    <xf numFmtId="0" fontId="7" fillId="0" borderId="1" applyAlignment="1" pivotButton="0" quotePrefix="0" xfId="0">
      <alignment horizontal="left" vertical="center" wrapText="1"/>
    </xf>
    <xf numFmtId="0" fontId="2" fillId="2" borderId="1" applyAlignment="1" pivotButton="0" quotePrefix="0" xfId="0">
      <alignment horizontal="center" vertical="top"/>
    </xf>
    <xf numFmtId="0" fontId="6" fillId="2" borderId="1" applyAlignment="1" pivotButton="0" quotePrefix="0" xfId="0">
      <alignment horizontal="left" vertical="top" wrapText="1"/>
    </xf>
    <xf numFmtId="0" fontId="7" fillId="2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top" wrapText="1"/>
    </xf>
    <xf numFmtId="0" fontId="2" fillId="0" borderId="1" applyAlignment="1" pivotButton="0" quotePrefix="0" xfId="0">
      <alignment horizontal="left" vertical="center"/>
    </xf>
    <xf numFmtId="0" fontId="8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0" fontId="10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F64"/>
  <sheetViews>
    <sheetView workbookViewId="0">
      <selection activeCell="A1" sqref="A1"/>
    </sheetView>
  </sheetViews>
  <sheetFormatPr baseColWidth="8" defaultRowHeight="15"/>
  <cols>
    <col width="3" customWidth="1" min="1" max="1"/>
    <col width="25" customWidth="1" min="2" max="2"/>
    <col width="35" customWidth="1" min="3" max="3"/>
    <col width="25" customWidth="1" min="4" max="4"/>
    <col width="25" customWidth="1" min="5" max="5"/>
    <col width="3" customWidth="1" min="6" max="6"/>
  </cols>
  <sheetData>
    <row r="2" ht="35" customHeight="1">
      <c r="B2" s="1" t="inlineStr">
        <is>
          <t>VERBALE DI RIUNIONE</t>
        </is>
      </c>
    </row>
    <row r="4">
      <c r="B4" s="2" t="inlineStr">
        <is>
          <t>Azienda/Organizzazione:</t>
        </is>
      </c>
      <c r="D4" s="3" t="inlineStr">
        <is>
          <t>Rossi &amp; Partners S.r.l.</t>
        </is>
      </c>
    </row>
    <row r="5">
      <c r="B5" s="2" t="inlineStr">
        <is>
          <t>N° Verbale:</t>
        </is>
      </c>
      <c r="D5" s="3" t="inlineStr">
        <is>
          <t>VR-2025-003</t>
        </is>
      </c>
    </row>
    <row r="7" ht="25" customHeight="1">
      <c r="B7" s="4" t="inlineStr">
        <is>
          <t>INFORMAZIONI RIUNIONE</t>
        </is>
      </c>
    </row>
    <row r="8">
      <c r="B8" s="2" t="inlineStr">
        <is>
          <t>Data Riunione:</t>
        </is>
      </c>
      <c r="C8" s="5" t="n">
        <v>46071.68081718225</v>
      </c>
      <c r="D8" s="2" t="inlineStr">
        <is>
          <t>Ora Inizio:</t>
        </is>
      </c>
      <c r="E8" s="3" t="inlineStr">
        <is>
          <t>09:30</t>
        </is>
      </c>
    </row>
    <row r="9">
      <c r="B9" s="2" t="inlineStr">
        <is>
          <t>Luogo:</t>
        </is>
      </c>
      <c r="C9" s="3" t="inlineStr">
        <is>
          <t>Sala Riunioni A - Sede Principale</t>
        </is>
      </c>
      <c r="D9" s="2" t="inlineStr">
        <is>
          <t>Ora Fine:</t>
        </is>
      </c>
      <c r="E9" s="3" t="inlineStr">
        <is>
          <t>11:30</t>
        </is>
      </c>
    </row>
    <row r="10">
      <c r="B10" s="2" t="inlineStr">
        <is>
          <t>Oggetto:</t>
        </is>
      </c>
      <c r="D10" s="3" t="inlineStr">
        <is>
          <t>Pianificazione Strategica Q1 2025</t>
        </is>
      </c>
    </row>
    <row r="12" ht="25" customHeight="1">
      <c r="B12" s="4" t="inlineStr">
        <is>
          <t>PARTECIPANTI</t>
        </is>
      </c>
    </row>
    <row r="13">
      <c r="B13" s="6" t="inlineStr">
        <is>
          <t>N.</t>
        </is>
      </c>
      <c r="C13" s="6" t="inlineStr">
        <is>
          <t>Nome e Cognome</t>
        </is>
      </c>
      <c r="D13" s="6" t="inlineStr">
        <is>
          <t>Ruolo</t>
        </is>
      </c>
      <c r="E13" s="6" t="inlineStr">
        <is>
          <t>Firma</t>
        </is>
      </c>
    </row>
    <row r="14" ht="20" customHeight="1">
      <c r="B14" s="7" t="inlineStr">
        <is>
          <t>1</t>
        </is>
      </c>
      <c r="C14" s="8" t="inlineStr">
        <is>
          <t>Mario Rossi</t>
        </is>
      </c>
      <c r="D14" s="8" t="inlineStr">
        <is>
          <t>Direttore Generale</t>
        </is>
      </c>
      <c r="E14" s="8" t="inlineStr"/>
    </row>
    <row r="15" ht="20" customHeight="1">
      <c r="B15" s="9" t="inlineStr">
        <is>
          <t>2</t>
        </is>
      </c>
      <c r="C15" s="3" t="inlineStr">
        <is>
          <t>Laura Bianchi</t>
        </is>
      </c>
      <c r="D15" s="3" t="inlineStr">
        <is>
          <t>Responsabile Marketing</t>
        </is>
      </c>
      <c r="E15" s="3" t="inlineStr"/>
    </row>
    <row r="16" ht="20" customHeight="1">
      <c r="B16" s="7" t="inlineStr">
        <is>
          <t>3</t>
        </is>
      </c>
      <c r="C16" s="8" t="inlineStr">
        <is>
          <t>Giuseppe Verdi</t>
        </is>
      </c>
      <c r="D16" s="8" t="inlineStr">
        <is>
          <t>Responsabile Vendite</t>
        </is>
      </c>
      <c r="E16" s="8" t="inlineStr"/>
    </row>
    <row r="17" ht="20" customHeight="1">
      <c r="B17" s="9" t="inlineStr">
        <is>
          <t>4</t>
        </is>
      </c>
      <c r="C17" s="3" t="inlineStr">
        <is>
          <t>Francesca Neri</t>
        </is>
      </c>
      <c r="D17" s="3" t="inlineStr">
        <is>
          <t>Responsabile HR</t>
        </is>
      </c>
      <c r="E17" s="3" t="inlineStr"/>
    </row>
    <row r="18" ht="20" customHeight="1">
      <c r="B18" s="7" t="inlineStr">
        <is>
          <t>5</t>
        </is>
      </c>
      <c r="C18" s="8" t="inlineStr">
        <is>
          <t>Antonio Greco</t>
        </is>
      </c>
      <c r="D18" s="8" t="inlineStr">
        <is>
          <t>Responsabile Amministrazione</t>
        </is>
      </c>
      <c r="E18" s="8" t="inlineStr"/>
    </row>
    <row r="19" ht="20" customHeight="1">
      <c r="B19" s="9" t="inlineStr">
        <is>
          <t>6</t>
        </is>
      </c>
      <c r="C19" s="3" t="inlineStr"/>
      <c r="D19" s="3" t="inlineStr"/>
      <c r="E19" s="3" t="inlineStr"/>
    </row>
    <row r="20" ht="20" customHeight="1">
      <c r="B20" s="7" t="inlineStr">
        <is>
          <t>7</t>
        </is>
      </c>
      <c r="C20" s="8" t="inlineStr"/>
      <c r="D20" s="8" t="inlineStr"/>
      <c r="E20" s="8" t="inlineStr"/>
    </row>
    <row r="21" ht="20" customHeight="1">
      <c r="B21" s="9" t="inlineStr">
        <is>
          <t>8</t>
        </is>
      </c>
      <c r="C21" s="3" t="inlineStr"/>
      <c r="D21" s="3" t="inlineStr"/>
      <c r="E21" s="3" t="inlineStr"/>
    </row>
    <row r="23" ht="25" customHeight="1">
      <c r="B23" s="4" t="inlineStr">
        <is>
          <t>ORDINE DEL GIORNO</t>
        </is>
      </c>
    </row>
    <row r="24">
      <c r="B24" s="6" t="inlineStr">
        <is>
          <t>N.</t>
        </is>
      </c>
      <c r="C24" s="6" t="inlineStr">
        <is>
          <t>Argomento</t>
        </is>
      </c>
      <c r="D24" s="6" t="inlineStr">
        <is>
          <t>Relatore</t>
        </is>
      </c>
      <c r="E24" s="6" t="inlineStr">
        <is>
          <t>Durata (min)</t>
        </is>
      </c>
    </row>
    <row r="25" ht="20" customHeight="1">
      <c r="B25" s="9" t="inlineStr">
        <is>
          <t>1</t>
        </is>
      </c>
      <c r="C25" s="3" t="inlineStr">
        <is>
          <t>Apertura lavori e approvazione ODG</t>
        </is>
      </c>
      <c r="D25" s="3" t="inlineStr">
        <is>
          <t>Mario Rossi</t>
        </is>
      </c>
      <c r="E25" s="3" t="inlineStr">
        <is>
          <t>5</t>
        </is>
      </c>
    </row>
    <row r="26" ht="20" customHeight="1">
      <c r="B26" s="7" t="inlineStr">
        <is>
          <t>2</t>
        </is>
      </c>
      <c r="C26" s="8" t="inlineStr">
        <is>
          <t>Analisi risultati anno precedente</t>
        </is>
      </c>
      <c r="D26" s="8" t="inlineStr">
        <is>
          <t>Antonio Greco</t>
        </is>
      </c>
      <c r="E26" s="8" t="inlineStr">
        <is>
          <t>20</t>
        </is>
      </c>
    </row>
    <row r="27" ht="20" customHeight="1">
      <c r="B27" s="9" t="inlineStr">
        <is>
          <t>3</t>
        </is>
      </c>
      <c r="C27" s="3" t="inlineStr">
        <is>
          <t>Strategie marketing Q1</t>
        </is>
      </c>
      <c r="D27" s="3" t="inlineStr">
        <is>
          <t>Laura Bianchi</t>
        </is>
      </c>
      <c r="E27" s="3" t="inlineStr">
        <is>
          <t>30</t>
        </is>
      </c>
    </row>
    <row r="28" ht="20" customHeight="1">
      <c r="B28" s="7" t="inlineStr">
        <is>
          <t>4</t>
        </is>
      </c>
      <c r="C28" s="8" t="inlineStr">
        <is>
          <t>Obiettivi commerciali e budget vendite</t>
        </is>
      </c>
      <c r="D28" s="8" t="inlineStr">
        <is>
          <t>Giuseppe Verdi</t>
        </is>
      </c>
      <c r="E28" s="8" t="inlineStr">
        <is>
          <t>25</t>
        </is>
      </c>
    </row>
    <row r="29" ht="20" customHeight="1">
      <c r="B29" s="9" t="inlineStr">
        <is>
          <t>5</t>
        </is>
      </c>
      <c r="C29" s="3" t="inlineStr">
        <is>
          <t>Piano assunzioni e formazione</t>
        </is>
      </c>
      <c r="D29" s="3" t="inlineStr">
        <is>
          <t>Francesca Neri</t>
        </is>
      </c>
      <c r="E29" s="3" t="inlineStr">
        <is>
          <t>15</t>
        </is>
      </c>
    </row>
    <row r="30" ht="20" customHeight="1">
      <c r="B30" s="7" t="inlineStr">
        <is>
          <t>6</t>
        </is>
      </c>
      <c r="C30" s="8" t="inlineStr">
        <is>
          <t>Varie ed eventuali</t>
        </is>
      </c>
      <c r="D30" s="8" t="inlineStr">
        <is>
          <t>Mario Rossi</t>
        </is>
      </c>
      <c r="E30" s="8" t="inlineStr">
        <is>
          <t>10</t>
        </is>
      </c>
    </row>
    <row r="31">
      <c r="B31" s="10" t="inlineStr">
        <is>
          <t>DURATA TOTALE (minuti):</t>
        </is>
      </c>
      <c r="E31" s="11">
        <f>SOMMA(E25:E30)</f>
        <v/>
      </c>
    </row>
    <row r="33" ht="25" customHeight="1">
      <c r="B33" s="4" t="inlineStr">
        <is>
          <t>DISCUSSIONE E DECISIONI</t>
        </is>
      </c>
    </row>
    <row r="34">
      <c r="B34" s="6" t="inlineStr">
        <is>
          <t>Punto ODG</t>
        </is>
      </c>
      <c r="C34" s="6" t="inlineStr">
        <is>
          <t>Sintesi Discussione</t>
        </is>
      </c>
      <c r="E34" s="6" t="inlineStr">
        <is>
          <t>Decisione/Conclusione</t>
        </is>
      </c>
    </row>
    <row r="35" ht="35" customHeight="1">
      <c r="B35" s="12" t="inlineStr">
        <is>
          <t>1</t>
        </is>
      </c>
      <c r="C35" s="13" t="inlineStr">
        <is>
          <t>Il Direttore Generale apre la riunione e presenta l'ordine del giorno. Tutti i partecipanti approvano.</t>
        </is>
      </c>
      <c r="E35" s="14" t="inlineStr">
        <is>
          <t>ODG approvato all'unanimità</t>
        </is>
      </c>
    </row>
    <row r="36" ht="35" customHeight="1"/>
    <row r="37" ht="35" customHeight="1">
      <c r="B37" s="15" t="inlineStr">
        <is>
          <t>2</t>
        </is>
      </c>
      <c r="C37" s="16" t="inlineStr">
        <is>
          <t>Presentazione dettagliata dei risultati economici. Fatturato in crescita del 12% rispetto all'anno precedente.</t>
        </is>
      </c>
      <c r="E37" s="17" t="inlineStr">
        <is>
          <t>Risultati positivi, approvati obiettivi di crescita</t>
        </is>
      </c>
    </row>
    <row r="38" ht="35" customHeight="1"/>
    <row r="39" ht="35" customHeight="1">
      <c r="B39" s="12" t="inlineStr">
        <is>
          <t>3</t>
        </is>
      </c>
      <c r="C39" s="13" t="inlineStr">
        <is>
          <t>Illustrazione delle nuove strategie digital marketing e campagne social previste per Q1.</t>
        </is>
      </c>
      <c r="E39" s="14" t="inlineStr">
        <is>
          <t>Budget approvato: €25.000 per campagne Q1</t>
        </is>
      </c>
    </row>
    <row r="40" ht="35" customHeight="1"/>
    <row r="41" ht="35" customHeight="1">
      <c r="B41" s="15" t="inlineStr">
        <is>
          <t>4</t>
        </is>
      </c>
      <c r="C41" s="16" t="inlineStr">
        <is>
          <t>Discussione su target di vendita e nuovi mercati. Focus su espansione nel Nord Italia.</t>
        </is>
      </c>
      <c r="E41" s="17" t="inlineStr">
        <is>
          <t>Target Q1: €500.000. Apertura 2 nuove filiali</t>
        </is>
      </c>
    </row>
    <row r="42" ht="35" customHeight="1"/>
    <row r="43" ht="35" customHeight="1">
      <c r="B43" s="12" t="inlineStr">
        <is>
          <t>5</t>
        </is>
      </c>
      <c r="C43" s="13" t="inlineStr">
        <is>
          <t>Necessità di assumere 3 nuove risorse. Piano formazione per tutto il personale.</t>
        </is>
      </c>
      <c r="E43" s="14" t="inlineStr">
        <is>
          <t>Approvate 3 assunzioni e budget formazione €15.000</t>
        </is>
      </c>
    </row>
    <row r="44" ht="35" customHeight="1"/>
    <row r="45" ht="35" customHeight="1">
      <c r="B45" s="15" t="inlineStr">
        <is>
          <t>6</t>
        </is>
      </c>
      <c r="C45" s="16" t="inlineStr">
        <is>
          <t>Discussione su miglioramenti infrastrutture IT e aggiornamento software gestionale.</t>
        </is>
      </c>
      <c r="E45" s="17" t="inlineStr">
        <is>
          <t>Richiesto preventivo per upgrade sistemi</t>
        </is>
      </c>
    </row>
    <row r="46" ht="35" customHeight="1"/>
    <row r="47" ht="25" customHeight="1">
      <c r="B47" s="4" t="inlineStr">
        <is>
          <t>AZIONI DA INTRAPRENDERE</t>
        </is>
      </c>
    </row>
    <row r="48">
      <c r="B48" s="6" t="inlineStr">
        <is>
          <t>N.</t>
        </is>
      </c>
      <c r="C48" s="6" t="inlineStr">
        <is>
          <t>Azione</t>
        </is>
      </c>
      <c r="D48" s="6" t="inlineStr">
        <is>
          <t>Responsabile</t>
        </is>
      </c>
      <c r="E48" s="6" t="inlineStr">
        <is>
          <t>Scadenza</t>
        </is>
      </c>
    </row>
    <row r="49" ht="20" customHeight="1">
      <c r="B49" s="9" t="inlineStr">
        <is>
          <t>1</t>
        </is>
      </c>
      <c r="C49" s="3" t="inlineStr">
        <is>
          <t>Preparare piano dettagliato campagne marketing Q1</t>
        </is>
      </c>
      <c r="D49" s="3" t="inlineStr">
        <is>
          <t>Laura Bianchi</t>
        </is>
      </c>
      <c r="E49" s="3" t="inlineStr">
        <is>
          <t>25/02/2026</t>
        </is>
      </c>
    </row>
    <row r="50" ht="20" customHeight="1">
      <c r="B50" s="7" t="inlineStr">
        <is>
          <t>2</t>
        </is>
      </c>
      <c r="C50" s="8" t="inlineStr">
        <is>
          <t>Identificare location per nuove filiali Nord Italia</t>
        </is>
      </c>
      <c r="D50" s="8" t="inlineStr">
        <is>
          <t>Giuseppe Verdi</t>
        </is>
      </c>
      <c r="E50" s="8" t="inlineStr">
        <is>
          <t>04/03/2026</t>
        </is>
      </c>
    </row>
    <row r="51" ht="20" customHeight="1">
      <c r="B51" s="9" t="inlineStr">
        <is>
          <t>3</t>
        </is>
      </c>
      <c r="C51" s="3" t="inlineStr">
        <is>
          <t>Pubblicare annunci per 3 nuove posizioni</t>
        </is>
      </c>
      <c r="D51" s="3" t="inlineStr">
        <is>
          <t>Francesca Neri</t>
        </is>
      </c>
      <c r="E51" s="3" t="inlineStr">
        <is>
          <t>23/02/2026</t>
        </is>
      </c>
    </row>
    <row r="52" ht="20" customHeight="1">
      <c r="B52" s="7" t="inlineStr">
        <is>
          <t>4</t>
        </is>
      </c>
      <c r="C52" s="8" t="inlineStr">
        <is>
          <t>Richiedere preventivi per upgrade sistemi IT</t>
        </is>
      </c>
      <c r="D52" s="8" t="inlineStr">
        <is>
          <t>Antonio Greco</t>
        </is>
      </c>
      <c r="E52" s="8" t="inlineStr">
        <is>
          <t>28/02/2026</t>
        </is>
      </c>
    </row>
    <row r="53" ht="20" customHeight="1">
      <c r="B53" s="9" t="inlineStr">
        <is>
          <t>5</t>
        </is>
      </c>
      <c r="C53" s="3" t="inlineStr">
        <is>
          <t>Organizzare piano formazione trimestrale</t>
        </is>
      </c>
      <c r="D53" s="3" t="inlineStr">
        <is>
          <t>Francesca Neri</t>
        </is>
      </c>
      <c r="E53" s="3" t="inlineStr">
        <is>
          <t>11/03/2026</t>
        </is>
      </c>
    </row>
    <row r="54" ht="20" customHeight="1">
      <c r="B54" s="7" t="inlineStr">
        <is>
          <t>6</t>
        </is>
      </c>
      <c r="C54" s="8" t="inlineStr">
        <is>
          <t>Presentare budget dettagliato vendite Q1</t>
        </is>
      </c>
      <c r="D54" s="8" t="inlineStr">
        <is>
          <t>Giuseppe Verdi</t>
        </is>
      </c>
      <c r="E54" s="8" t="inlineStr">
        <is>
          <t>25/02/2026</t>
        </is>
      </c>
    </row>
    <row r="57" ht="25" customHeight="1">
      <c r="B57" s="4" t="inlineStr">
        <is>
          <t>NOTE AGGIUNTIVE</t>
        </is>
      </c>
    </row>
    <row r="58" ht="25" customHeight="1">
      <c r="B58" s="18" t="inlineStr">
        <is>
          <t>La prossima riunione è fissata per il 20/03/2026 alle ore 10:00.
Tutti i partecipanti si impegnano a rispettare le scadenze assegnate e a comunicare tempestivamente eventuali problematiche.
Il presente verbale viene approvato e sottoscritto da tutti i partecipanti.</t>
        </is>
      </c>
    </row>
    <row r="59" ht="25" customHeight="1"/>
    <row r="60" ht="25" customHeight="1"/>
    <row r="61" ht="25" customHeight="1"/>
    <row r="63">
      <c r="B63" s="19" t="inlineStr">
        <is>
          <t>Segretario:</t>
        </is>
      </c>
      <c r="C63" s="9" t="inlineStr">
        <is>
          <t>____________________________________</t>
        </is>
      </c>
    </row>
    <row r="64">
      <c r="B64" s="19" t="inlineStr">
        <is>
          <t>Presidente:</t>
        </is>
      </c>
      <c r="C64" s="9" t="inlineStr">
        <is>
          <t>____________________________________</t>
        </is>
      </c>
    </row>
  </sheetData>
  <mergeCells count="31">
    <mergeCell ref="B2:E2"/>
    <mergeCell ref="B4:C4"/>
    <mergeCell ref="D4:E4"/>
    <mergeCell ref="B5:C5"/>
    <mergeCell ref="D5:E5"/>
    <mergeCell ref="B7:E7"/>
    <mergeCell ref="B10:C10"/>
    <mergeCell ref="D10:E10"/>
    <mergeCell ref="B12:E12"/>
    <mergeCell ref="B23:E23"/>
    <mergeCell ref="B31:D31"/>
    <mergeCell ref="B33:E33"/>
    <mergeCell ref="C34:D34"/>
    <mergeCell ref="E34:F34"/>
    <mergeCell ref="C35:D35"/>
    <mergeCell ref="E35:E36"/>
    <mergeCell ref="C37:D37"/>
    <mergeCell ref="E37:E38"/>
    <mergeCell ref="C39:D39"/>
    <mergeCell ref="E39:E40"/>
    <mergeCell ref="C41:D41"/>
    <mergeCell ref="E41:E42"/>
    <mergeCell ref="C43:D43"/>
    <mergeCell ref="E43:E44"/>
    <mergeCell ref="C45:D45"/>
    <mergeCell ref="E45:E46"/>
    <mergeCell ref="B47:E47"/>
    <mergeCell ref="B57:E57"/>
    <mergeCell ref="B58:E61"/>
    <mergeCell ref="C63:E63"/>
    <mergeCell ref="C64:E64"/>
  </mergeCells>
  <pageMargins left="0.5" right="0.5" top="0.75" bottom="0.75" header="0.5" footer="0.5"/>
  <pageSetup orientation="portrait" paperSize="9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B70"/>
  <sheetViews>
    <sheetView workbookViewId="0">
      <selection activeCell="A1" sqref="A1"/>
    </sheetView>
  </sheetViews>
  <sheetFormatPr baseColWidth="8" defaultRowHeight="15"/>
  <cols>
    <col width="3" customWidth="1" min="1" max="1"/>
    <col width="80" customWidth="1" min="2" max="2"/>
    <col width="3" customWidth="1" min="3" max="3"/>
  </cols>
  <sheetData>
    <row r="2" ht="30" customHeight="1">
      <c r="B2" s="20" t="inlineStr">
        <is>
          <t>ISTRUZIONI PER L'USO DEL VERBALE DI RIUNIONE</t>
        </is>
      </c>
    </row>
    <row r="3" ht="16" customHeight="1">
      <c r="B3" s="21" t="inlineStr"/>
    </row>
    <row r="4" ht="20" customHeight="1">
      <c r="B4" s="22" t="inlineStr">
        <is>
          <t>PANORAMICA</t>
        </is>
      </c>
    </row>
    <row r="5" ht="16" customHeight="1">
      <c r="B5" s="21" t="inlineStr">
        <is>
          <t>Questo modello Excel professionale è stato progettato per creare verbali di riunione completi e professionali, conformi agli standard aziendali italiani.</t>
        </is>
      </c>
    </row>
    <row r="6" ht="16" customHeight="1">
      <c r="B6" s="21" t="inlineStr"/>
    </row>
    <row r="7" ht="20" customHeight="1">
      <c r="B7" s="22" t="inlineStr">
        <is>
          <t>COME UTILIZZARE IL MODELLO</t>
        </is>
      </c>
    </row>
    <row r="8" ht="16" customHeight="1">
      <c r="B8" s="21" t="inlineStr"/>
    </row>
    <row r="9" ht="20" customHeight="1">
      <c r="B9" s="22" t="inlineStr">
        <is>
          <t>1. INFORMAZIONI GENERALI</t>
        </is>
      </c>
    </row>
    <row r="10" ht="18" customHeight="1">
      <c r="B10" s="21" t="inlineStr">
        <is>
          <t xml:space="preserve">   • Compilare i dati dell'azienda/organizzazione</t>
        </is>
      </c>
    </row>
    <row r="11" ht="18" customHeight="1">
      <c r="B11" s="21" t="inlineStr">
        <is>
          <t xml:space="preserve">   • Inserire il numero progressivo del verbale</t>
        </is>
      </c>
    </row>
    <row r="12" ht="18" customHeight="1">
      <c r="B12" s="21" t="inlineStr">
        <is>
          <t xml:space="preserve">   • Indicare data, ora di inizio e fine, e luogo della riunione</t>
        </is>
      </c>
    </row>
    <row r="13" ht="18" customHeight="1">
      <c r="B13" s="21" t="inlineStr">
        <is>
          <t xml:space="preserve">   • Specificare l'oggetto della riunione</t>
        </is>
      </c>
    </row>
    <row r="14" ht="16" customHeight="1">
      <c r="B14" s="21" t="inlineStr"/>
    </row>
    <row r="15" ht="20" customHeight="1">
      <c r="B15" s="22" t="inlineStr">
        <is>
          <t>2. PARTECIPANTI</t>
        </is>
      </c>
    </row>
    <row r="16" ht="18" customHeight="1">
      <c r="B16" s="21" t="inlineStr">
        <is>
          <t xml:space="preserve">   • Elencare tutti i partecipanti con nome, cognome e ruolo</t>
        </is>
      </c>
    </row>
    <row r="17" ht="18" customHeight="1">
      <c r="B17" s="21" t="inlineStr">
        <is>
          <t xml:space="preserve">   • La colonna 'Firma' può essere utilizzata per la versione stampata</t>
        </is>
      </c>
    </row>
    <row r="18" ht="18" customHeight="1">
      <c r="B18" s="21" t="inlineStr">
        <is>
          <t xml:space="preserve">   • Sono disponibili 8 righe, aggiungerne altre se necessario</t>
        </is>
      </c>
    </row>
    <row r="19" ht="16" customHeight="1">
      <c r="B19" s="21" t="inlineStr"/>
    </row>
    <row r="20" ht="20" customHeight="1">
      <c r="B20" s="22" t="inlineStr">
        <is>
          <t>3. ORDINE DEL GIORNO</t>
        </is>
      </c>
    </row>
    <row r="21" ht="18" customHeight="1">
      <c r="B21" s="21" t="inlineStr">
        <is>
          <t xml:space="preserve">   • Inserire gli argomenti da trattare in ordine di discussione</t>
        </is>
      </c>
    </row>
    <row r="22" ht="18" customHeight="1">
      <c r="B22" s="21" t="inlineStr">
        <is>
          <t xml:space="preserve">   • Indicare il relatore responsabile per ogni punto</t>
        </is>
      </c>
    </row>
    <row r="23" ht="18" customHeight="1">
      <c r="B23" s="21" t="inlineStr">
        <is>
          <t xml:space="preserve">   • Specificare la durata prevista in minuti</t>
        </is>
      </c>
    </row>
    <row r="24" ht="18" customHeight="1">
      <c r="B24" s="21" t="inlineStr">
        <is>
          <t xml:space="preserve">   • La durata totale viene calcolata automaticamente</t>
        </is>
      </c>
    </row>
    <row r="25" ht="16" customHeight="1">
      <c r="B25" s="21" t="inlineStr"/>
    </row>
    <row r="26" ht="20" customHeight="1">
      <c r="B26" s="22" t="inlineStr">
        <is>
          <t>4. DISCUSSIONE E DECISIONI</t>
        </is>
      </c>
    </row>
    <row r="27" ht="18" customHeight="1">
      <c r="B27" s="21" t="inlineStr">
        <is>
          <t xml:space="preserve">   • Per ogni punto ODG, riportare una sintesi della discussione</t>
        </is>
      </c>
    </row>
    <row r="28" ht="18" customHeight="1">
      <c r="B28" s="21" t="inlineStr">
        <is>
          <t xml:space="preserve">   • Documentare le decisioni prese o le conclusioni raggiunte</t>
        </is>
      </c>
    </row>
    <row r="29" ht="18" customHeight="1">
      <c r="B29" s="21" t="inlineStr">
        <is>
          <t xml:space="preserve">   • Utilizzare un linguaggio chiaro e conciso</t>
        </is>
      </c>
    </row>
    <row r="30" ht="16" customHeight="1">
      <c r="B30" s="21" t="inlineStr"/>
    </row>
    <row r="31" ht="20" customHeight="1">
      <c r="B31" s="22" t="inlineStr">
        <is>
          <t>5. AZIONI DA INTRAPRENDERE</t>
        </is>
      </c>
    </row>
    <row r="32" ht="18" customHeight="1">
      <c r="B32" s="21" t="inlineStr">
        <is>
          <t xml:space="preserve">   • Elencare tutte le azioni concordate durante la riunione</t>
        </is>
      </c>
    </row>
    <row r="33" ht="18" customHeight="1">
      <c r="B33" s="21" t="inlineStr">
        <is>
          <t xml:space="preserve">   • Assegnare un responsabile per ogni azione</t>
        </is>
      </c>
    </row>
    <row r="34" ht="18" customHeight="1">
      <c r="B34" s="21" t="inlineStr">
        <is>
          <t xml:space="preserve">   • Indicare una scadenza realistica per il completamento</t>
        </is>
      </c>
    </row>
    <row r="35" ht="18" customHeight="1">
      <c r="B35" s="21" t="inlineStr">
        <is>
          <t xml:space="preserve">   • Monitorare lo stato di avanzamento nelle riunioni successive</t>
        </is>
      </c>
    </row>
    <row r="36" ht="16" customHeight="1">
      <c r="B36" s="21" t="inlineStr"/>
    </row>
    <row r="37" ht="20" customHeight="1">
      <c r="B37" s="22" t="inlineStr">
        <is>
          <t>6. NOTE AGGIUNTIVE</t>
        </is>
      </c>
    </row>
    <row r="38" ht="18" customHeight="1">
      <c r="B38" s="21" t="inlineStr">
        <is>
          <t xml:space="preserve">   • Utilizzare questa sezione per informazioni supplementari</t>
        </is>
      </c>
    </row>
    <row r="39" ht="18" customHeight="1">
      <c r="B39" s="21" t="inlineStr">
        <is>
          <t xml:space="preserve">   • Indicare la data della prossima riunione</t>
        </is>
      </c>
    </row>
    <row r="40" ht="18" customHeight="1">
      <c r="B40" s="21" t="inlineStr">
        <is>
          <t xml:space="preserve">   • Aggiungere eventuali comunicazioni importanti</t>
        </is>
      </c>
    </row>
    <row r="41" ht="16" customHeight="1">
      <c r="B41" s="21" t="inlineStr"/>
    </row>
    <row r="42" ht="20" customHeight="1">
      <c r="B42" s="22" t="inlineStr">
        <is>
          <t>7. FIRME</t>
        </is>
      </c>
    </row>
    <row r="43" ht="18" customHeight="1">
      <c r="B43" s="21" t="inlineStr">
        <is>
          <t xml:space="preserve">   • Il segretario che redige il verbale deve firmare</t>
        </is>
      </c>
    </row>
    <row r="44" ht="18" customHeight="1">
      <c r="B44" s="21" t="inlineStr">
        <is>
          <t xml:space="preserve">   • Il presidente/coordinatore della riunione deve controfirmare</t>
        </is>
      </c>
    </row>
    <row r="45" ht="16" customHeight="1">
      <c r="B45" s="21" t="inlineStr"/>
    </row>
    <row r="46" ht="20" customHeight="1">
      <c r="B46" s="22" t="inlineStr">
        <is>
          <t>SUGGERIMENTI</t>
        </is>
      </c>
    </row>
    <row r="47" ht="16" customHeight="1">
      <c r="B47" s="21" t="inlineStr"/>
    </row>
    <row r="48" ht="18" customHeight="1">
      <c r="B48" s="23" t="inlineStr">
        <is>
          <t>✓ Completare il verbale entro 24-48 ore dalla riunione</t>
        </is>
      </c>
    </row>
    <row r="49" ht="18" customHeight="1">
      <c r="B49" s="23" t="inlineStr">
        <is>
          <t>✓ Distribuire il verbale a tutti i partecipanti per approvazione</t>
        </is>
      </c>
    </row>
    <row r="50" ht="18" customHeight="1">
      <c r="B50" s="23" t="inlineStr">
        <is>
          <t>✓ Archiviare i verbali in ordine cronologico</t>
        </is>
      </c>
    </row>
    <row r="51" ht="18" customHeight="1">
      <c r="B51" s="23" t="inlineStr">
        <is>
          <t>✓ Utilizzare una numerazione progressiva (es. VR-2025-001)</t>
        </is>
      </c>
    </row>
    <row r="52" ht="18" customHeight="1">
      <c r="B52" s="23" t="inlineStr">
        <is>
          <t>✓ Allegare eventuali documenti discussi nella riunione</t>
        </is>
      </c>
    </row>
    <row r="53" ht="18" customHeight="1">
      <c r="B53" s="23" t="inlineStr">
        <is>
          <t>✓ Verificare l'avanzamento delle azioni nelle riunioni successive</t>
        </is>
      </c>
    </row>
    <row r="54" ht="16" customHeight="1">
      <c r="B54" s="21" t="inlineStr"/>
    </row>
    <row r="55" ht="20" customHeight="1">
      <c r="B55" s="22" t="inlineStr">
        <is>
          <t>PERSONALIZZAZIONE</t>
        </is>
      </c>
    </row>
    <row r="56" ht="16" customHeight="1">
      <c r="B56" s="21" t="inlineStr"/>
    </row>
    <row r="57" ht="18" customHeight="1">
      <c r="B57" s="21" t="inlineStr">
        <is>
          <t>• Modificare i colori aziendali nelle sezioni di intestazione</t>
        </is>
      </c>
    </row>
    <row r="58" ht="18" customHeight="1">
      <c r="B58" s="21" t="inlineStr">
        <is>
          <t>• Aggiungere il logo aziendale in alto a destra</t>
        </is>
      </c>
    </row>
    <row r="59" ht="18" customHeight="1">
      <c r="B59" s="21" t="inlineStr">
        <is>
          <t>• Adattare le sezioni in base alle esigenze specifiche</t>
        </is>
      </c>
    </row>
    <row r="60" ht="18" customHeight="1">
      <c r="B60" s="21" t="inlineStr">
        <is>
          <t>• Creare template specifici per diversi tipi di riunione</t>
        </is>
      </c>
    </row>
    <row r="61" ht="16" customHeight="1">
      <c r="B61" s="21" t="inlineStr"/>
    </row>
    <row r="62" ht="20" customHeight="1">
      <c r="B62" s="22" t="inlineStr">
        <is>
          <t>CONFORMITÀ E BEST PRACTICE</t>
        </is>
      </c>
    </row>
    <row r="63" ht="16" customHeight="1">
      <c r="B63" s="21" t="inlineStr"/>
    </row>
    <row r="64" ht="18" customHeight="1">
      <c r="B64" s="21" t="inlineStr">
        <is>
          <t>• Il verbale costituisce documento ufficiale dell'azienda</t>
        </is>
      </c>
    </row>
    <row r="65" ht="18" customHeight="1">
      <c r="B65" s="21" t="inlineStr">
        <is>
          <t>• Conservare secondo le normative sulla documentazione aziendale</t>
        </is>
      </c>
    </row>
    <row r="66" ht="18" customHeight="1">
      <c r="B66" s="21" t="inlineStr">
        <is>
          <t>• Rispettare la privacy dei partecipanti (GDPR)</t>
        </is>
      </c>
    </row>
    <row r="67" ht="18" customHeight="1">
      <c r="B67" s="21" t="inlineStr">
        <is>
          <t>• Utilizzare un linguaggio professionale e neutro</t>
        </is>
      </c>
    </row>
    <row r="68" ht="18" customHeight="1">
      <c r="B68" s="21" t="inlineStr">
        <is>
          <t>• Evitare opinioni personali, riportare solo fatti e decisioni</t>
        </is>
      </c>
    </row>
    <row r="69" ht="16" customHeight="1">
      <c r="B69" s="21" t="inlineStr"/>
    </row>
    <row r="70" ht="16" customHeight="1">
      <c r="B70" s="21" t="inlineStr">
        <is>
          <t>Per assistenza o personalizzazioni, contattare l'ufficio amministrativo.</t>
        </is>
      </c>
    </row>
  </sheetData>
  <mergeCells count="1">
    <mergeCell ref="B2"/>
  </mergeCell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2026-02-18T16:20:22Z</dcterms:created>
  <dcterms:modified xmlns:dcterms="http://purl.org/dc/terms/" xmlns:xsi="http://www.w3.org/2001/XMLSchema-instance" xsi:type="dcterms:W3CDTF">2026-02-18T16:20:22Z</dcterms:modified>
</cp:coreProperties>
</file>